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Administrator\Desktop\挂网文件\YKYY-HCLX2024-01\深圳市眼科医院医用耗材遴选调研材料(YKYY-HCLX2024-01)\"/>
    </mc:Choice>
  </mc:AlternateContent>
  <xr:revisionPtr revIDLastSave="0" documentId="13_ncr:1_{901E5453-98E9-439D-8853-74F8DEE728AB}" xr6:coauthVersionLast="47" xr6:coauthVersionMax="47" xr10:uidLastSave="{00000000-0000-0000-0000-000000000000}"/>
  <bookViews>
    <workbookView xWindow="10080" yWindow="225" windowWidth="22365" windowHeight="15015" xr2:uid="{00000000-000D-0000-FFFF-FFFF00000000}"/>
  </bookViews>
  <sheets>
    <sheet name="Sheet1" sheetId="1" r:id="rId1"/>
  </sheets>
  <definedNames>
    <definedName name="_xlnm._FilterDatabase" localSheetId="0" hidden="1">Sheet1!$A$1:$C$13</definedName>
  </definedNames>
  <calcPr calcId="144525"/>
</workbook>
</file>

<file path=xl/sharedStrings.xml><?xml version="1.0" encoding="utf-8"?>
<sst xmlns="http://schemas.openxmlformats.org/spreadsheetml/2006/main" count="119" uniqueCount="119">
  <si>
    <t>项目序号</t>
  </si>
  <si>
    <t>项目名称</t>
  </si>
  <si>
    <t>备注</t>
  </si>
  <si>
    <t>一次性悬浮液管</t>
  </si>
  <si>
    <t>A-1</t>
    <phoneticPr fontId="4" type="noConversion"/>
  </si>
  <si>
    <t>革兰阴性细菌药敏卡片</t>
    <phoneticPr fontId="4" type="noConversion"/>
  </si>
  <si>
    <t>革兰阳性细菌药敏卡片</t>
    <phoneticPr fontId="4" type="noConversion"/>
  </si>
  <si>
    <t>厌氧菌及棒状杆菌鉴定卡片</t>
    <phoneticPr fontId="4" type="noConversion"/>
  </si>
  <si>
    <t>奈瑟菌、嗜血杆菌鉴定卡</t>
    <phoneticPr fontId="4" type="noConversion"/>
  </si>
  <si>
    <t>革兰氏阴性细菌药敏卡片</t>
    <phoneticPr fontId="4" type="noConversion"/>
  </si>
  <si>
    <t>革兰氏阳性细菌药敏卡片</t>
    <phoneticPr fontId="4" type="noConversion"/>
  </si>
  <si>
    <t>肺炎链球菌药敏卡片</t>
    <phoneticPr fontId="4" type="noConversion"/>
  </si>
  <si>
    <t>稀释液(实验室用)</t>
    <phoneticPr fontId="4" type="noConversion"/>
  </si>
  <si>
    <t>酵母菌鉴定卡</t>
    <phoneticPr fontId="4" type="noConversion"/>
  </si>
  <si>
    <t>革兰氏阳性细菌鉴定卡</t>
    <phoneticPr fontId="4" type="noConversion"/>
  </si>
  <si>
    <t>革兰氏阴性细菌鉴定卡</t>
    <phoneticPr fontId="4" type="noConversion"/>
  </si>
  <si>
    <t>适用于全自动细菌鉴定分析仪
品牌：梅里埃
型号：VITEK® 2 compact</t>
    <phoneticPr fontId="4" type="noConversion"/>
  </si>
  <si>
    <t>电解质血清校准品</t>
    <phoneticPr fontId="4" type="noConversion"/>
  </si>
  <si>
    <t>电解质参比液</t>
    <phoneticPr fontId="4" type="noConversion"/>
  </si>
  <si>
    <t>生化多项校准品</t>
    <phoneticPr fontId="4" type="noConversion"/>
  </si>
  <si>
    <t>样本稀释液</t>
    <phoneticPr fontId="4" type="noConversion"/>
  </si>
  <si>
    <t>钙测定试剂盒（偶氮胂法)</t>
    <phoneticPr fontId="4" type="noConversion"/>
  </si>
  <si>
    <t>葡萄糖测定试剂盒（已糖激酶法）</t>
    <phoneticPr fontId="4" type="noConversion"/>
  </si>
  <si>
    <t>胆红素校准品</t>
    <phoneticPr fontId="4" type="noConversion"/>
  </si>
  <si>
    <t>尿酸测定试剂盒（尿酸酶法）</t>
    <phoneticPr fontId="4" type="noConversion"/>
  </si>
  <si>
    <t>尿素测定试剂盒（尿素酶-谷氨酸脱氢酶法，液体I型）</t>
    <phoneticPr fontId="4" type="noConversion"/>
  </si>
  <si>
    <t>肌酐测定试剂盒（肌氨酸氧化酶法，液体I型）</t>
    <phoneticPr fontId="4" type="noConversion"/>
  </si>
  <si>
    <t>电解质清洗液</t>
    <phoneticPr fontId="4" type="noConversion"/>
  </si>
  <si>
    <t>碱性清洗液</t>
    <phoneticPr fontId="4" type="noConversion"/>
  </si>
  <si>
    <t>去污剂</t>
    <phoneticPr fontId="4" type="noConversion"/>
  </si>
  <si>
    <t>水浴添加剂</t>
    <phoneticPr fontId="4" type="noConversion"/>
  </si>
  <si>
    <t>酸性清洗液</t>
    <phoneticPr fontId="4" type="noConversion"/>
  </si>
  <si>
    <t>A-2</t>
    <phoneticPr fontId="4" type="noConversion"/>
  </si>
  <si>
    <t>适用于全自动生化分析仪
品牌：雅培
型号：C8000</t>
    <phoneticPr fontId="4" type="noConversion"/>
  </si>
  <si>
    <t>细菌微量生化反应管系列</t>
    <phoneticPr fontId="4" type="noConversion"/>
  </si>
  <si>
    <t>哥伦比亚血琼脂培养基</t>
    <phoneticPr fontId="4" type="noConversion"/>
  </si>
  <si>
    <t>血细胞分析仪用质控物（光学法）</t>
    <phoneticPr fontId="4" type="noConversion"/>
  </si>
  <si>
    <t>血细胞分析仪用校准物（光学法）</t>
    <phoneticPr fontId="4" type="noConversion"/>
  </si>
  <si>
    <t>麦康凯平板</t>
    <phoneticPr fontId="4" type="noConversion"/>
  </si>
  <si>
    <t>沙保氏琼脂平板</t>
    <phoneticPr fontId="4" type="noConversion"/>
  </si>
  <si>
    <t>MH琼脂平板</t>
    <phoneticPr fontId="4" type="noConversion"/>
  </si>
  <si>
    <t>马铃薯葡萄糖琼脂培养基</t>
    <phoneticPr fontId="4" type="noConversion"/>
  </si>
  <si>
    <t>巧克力琼脂培养基(不加抗生素)</t>
    <phoneticPr fontId="4" type="noConversion"/>
  </si>
  <si>
    <t>营养琼脂培养基</t>
    <phoneticPr fontId="4" type="noConversion"/>
  </si>
  <si>
    <t>血细胞分析用染色液M-68FD</t>
    <phoneticPr fontId="4" type="noConversion"/>
  </si>
  <si>
    <t>血细胞分析用稀释液M-68DS</t>
    <phoneticPr fontId="4" type="noConversion"/>
  </si>
  <si>
    <t>血细胞分析用溶血剂M-68LB</t>
    <phoneticPr fontId="4" type="noConversion"/>
  </si>
  <si>
    <t>血细胞分析用溶血剂M-68LD</t>
    <phoneticPr fontId="4" type="noConversion"/>
  </si>
  <si>
    <t>血细胞分析用溶血剂M-68LH</t>
    <phoneticPr fontId="4" type="noConversion"/>
  </si>
  <si>
    <t>运送保存培养基（生理盐水培养基）</t>
    <phoneticPr fontId="4" type="noConversion"/>
  </si>
  <si>
    <t>采样液肉汤培养基</t>
    <phoneticPr fontId="4" type="noConversion"/>
  </si>
  <si>
    <t>中和剂肉汤培养基</t>
    <phoneticPr fontId="4" type="noConversion"/>
  </si>
  <si>
    <t>营养肉汤培养基</t>
    <phoneticPr fontId="4" type="noConversion"/>
  </si>
  <si>
    <t>多项目尿液化学分析控制品</t>
    <phoneticPr fontId="4" type="noConversion"/>
  </si>
  <si>
    <t>梅毒甲苯胺红不加热血清试验诊断试剂</t>
    <phoneticPr fontId="4" type="noConversion"/>
  </si>
  <si>
    <t>丙型肝炎病毒抗体检测试剂(胶体金法)</t>
    <phoneticPr fontId="4" type="noConversion"/>
  </si>
  <si>
    <t>人类免疫缺陷病毒抗体检测试剂盒（胶体金法）</t>
    <phoneticPr fontId="4" type="noConversion"/>
  </si>
  <si>
    <t>乙型肝炎病毒表面抗体诊断试剂盒(胶体金法)</t>
    <phoneticPr fontId="4" type="noConversion"/>
  </si>
  <si>
    <t>乙型肝炎病毒表面抗原检测试剂盒（胶体金法）</t>
    <phoneticPr fontId="4" type="noConversion"/>
  </si>
  <si>
    <t>糖化血红蛋白层析柱</t>
    <phoneticPr fontId="4" type="noConversion"/>
  </si>
  <si>
    <t>磺胺甲恶唑/甲氧苄啶药敏实验纸片（扩散法）</t>
    <phoneticPr fontId="4" type="noConversion"/>
  </si>
  <si>
    <t>梅毒螺旋体抗体检测试剂盒（凝集法）</t>
    <phoneticPr fontId="4" type="noConversion"/>
  </si>
  <si>
    <t>糖化血红蛋白质控品</t>
    <phoneticPr fontId="4" type="noConversion"/>
  </si>
  <si>
    <t>头孢哌酮/舒巴坦药敏实验纸片（扩散法）</t>
    <phoneticPr fontId="4" type="noConversion"/>
  </si>
  <si>
    <t>类风湿因子校准品</t>
    <phoneticPr fontId="4" type="noConversion"/>
  </si>
  <si>
    <t>抗链球菌溶血素〝O″校准品</t>
    <phoneticPr fontId="4" type="noConversion"/>
  </si>
  <si>
    <t>人类免疫缺陷病毒（HIV）1+2型抗体检测试剂盒（胶体硒法）</t>
    <phoneticPr fontId="4" type="noConversion"/>
  </si>
  <si>
    <t>头孢吡肟药敏实验纸片（扩散法）</t>
    <phoneticPr fontId="4" type="noConversion"/>
  </si>
  <si>
    <t>头孢哌酮药敏实验纸片（扩散法）</t>
    <phoneticPr fontId="4" type="noConversion"/>
  </si>
  <si>
    <t>抗链球菌溶血素O测定试剂盒（Latex比浊法）</t>
    <phoneticPr fontId="4" type="noConversion"/>
  </si>
  <si>
    <t>类风湿因子测定试剂盒（免疫比浊法）</t>
    <phoneticPr fontId="4" type="noConversion"/>
  </si>
  <si>
    <t>C反应蛋白测定试剂盒（乳胶比浊法）</t>
    <phoneticPr fontId="4" type="noConversion"/>
  </si>
  <si>
    <t>C反应蛋白校准液</t>
    <phoneticPr fontId="4" type="noConversion"/>
  </si>
  <si>
    <t>左旋氧氟沙星药敏实验纸片（扩散法）</t>
    <phoneticPr fontId="4" type="noConversion"/>
  </si>
  <si>
    <t>氨曲南药敏实验纸片（扩散法）</t>
    <phoneticPr fontId="4" type="noConversion"/>
  </si>
  <si>
    <t>利奈唑胺药敏实验纸片（扩散法）</t>
    <phoneticPr fontId="4" type="noConversion"/>
  </si>
  <si>
    <t>万古霉素药敏实验纸片（扩散法）</t>
    <phoneticPr fontId="4" type="noConversion"/>
  </si>
  <si>
    <t>头孢呋新钠药敏实验纸片（扩散法）</t>
    <phoneticPr fontId="4" type="noConversion"/>
  </si>
  <si>
    <t>哌拉西林药敏实验纸片（扩散法）</t>
    <phoneticPr fontId="4" type="noConversion"/>
  </si>
  <si>
    <t>红霉素药敏实验纸片（扩散法）</t>
    <phoneticPr fontId="4" type="noConversion"/>
  </si>
  <si>
    <t>氨苄西林药敏实验纸片（扩散法）</t>
    <phoneticPr fontId="4" type="noConversion"/>
  </si>
  <si>
    <t>头孢唑啉药敏实验纸片（扩散法）</t>
    <phoneticPr fontId="4" type="noConversion"/>
  </si>
  <si>
    <t>头孢曲松药敏实验纸片（扩散法）</t>
    <phoneticPr fontId="4" type="noConversion"/>
  </si>
  <si>
    <t>肠杆菌G-鉴定</t>
    <phoneticPr fontId="4" type="noConversion"/>
  </si>
  <si>
    <t>四环素药敏实验纸片（扩散法）</t>
    <phoneticPr fontId="4" type="noConversion"/>
  </si>
  <si>
    <t>克林霉素药敏实验纸片（扩散法）</t>
    <phoneticPr fontId="4" type="noConversion"/>
  </si>
  <si>
    <t>青霉素药敏实验纸片（扩散法）</t>
    <phoneticPr fontId="4" type="noConversion"/>
  </si>
  <si>
    <t>氯霉素药敏实验纸片（扩散法）</t>
    <phoneticPr fontId="4" type="noConversion"/>
  </si>
  <si>
    <t>头孢他啶药敏实验纸片（扩散法）</t>
    <phoneticPr fontId="4" type="noConversion"/>
  </si>
  <si>
    <t>环丙沙星药敏实验纸片（扩散法）</t>
    <phoneticPr fontId="4" type="noConversion"/>
  </si>
  <si>
    <t>美罗培能药敏实验纸片（扩散法）</t>
    <phoneticPr fontId="4" type="noConversion"/>
  </si>
  <si>
    <t>丙型肝炎病毒抗体血清（液体）标准物质(抗HCV)2NCU/mL</t>
    <phoneticPr fontId="4" type="noConversion"/>
  </si>
  <si>
    <t>梅毒螺旋体抗体血清（液体）标准物质（抗TP）80mIU/mL</t>
    <phoneticPr fontId="4" type="noConversion"/>
  </si>
  <si>
    <t>阴性(液体)非定值质控品</t>
    <phoneticPr fontId="4" type="noConversion"/>
  </si>
  <si>
    <t>乙型肝炎e抗原血清（液体）标准物质(HBeAg)1NCU/mL</t>
    <phoneticPr fontId="4" type="noConversion"/>
  </si>
  <si>
    <t>乙型肝炎e抗体血清（液体）标准物质(抗HBe)1NCU/mL</t>
    <phoneticPr fontId="4" type="noConversion"/>
  </si>
  <si>
    <t>乙型肝炎核心抗体血清（液体）标准物质(抗HBc)2IU/mL</t>
    <phoneticPr fontId="4" type="noConversion"/>
  </si>
  <si>
    <t>乙型肝炎表面抗体血清（液体）标准物质（抗HBs）30mIu/mL</t>
    <phoneticPr fontId="4" type="noConversion"/>
  </si>
  <si>
    <t>人类免疫缺陷病毒I型抗体血清（液体）标准物质(抗HIV-I）8NCU/mL</t>
    <phoneticPr fontId="4" type="noConversion"/>
  </si>
  <si>
    <t>乙肝病毒表面抗原血清（液体）标准物质（HBsAg）0.2IU/mL</t>
    <phoneticPr fontId="4" type="noConversion"/>
  </si>
  <si>
    <t>M-68探头清洁液</t>
    <phoneticPr fontId="4" type="noConversion"/>
  </si>
  <si>
    <t>PH广泛试纸</t>
    <phoneticPr fontId="4" type="noConversion"/>
  </si>
  <si>
    <t>封口膜</t>
    <phoneticPr fontId="4" type="noConversion"/>
  </si>
  <si>
    <t>盖玻片</t>
    <phoneticPr fontId="4" type="noConversion"/>
  </si>
  <si>
    <t>高品质显微镜玻片</t>
    <phoneticPr fontId="4" type="noConversion"/>
  </si>
  <si>
    <t>离心管</t>
    <phoneticPr fontId="4" type="noConversion"/>
  </si>
  <si>
    <t>利福平药敏实验纸片（扩散法）</t>
    <phoneticPr fontId="4" type="noConversion"/>
  </si>
  <si>
    <t>尿沉渣管</t>
    <phoneticPr fontId="4" type="noConversion"/>
  </si>
  <si>
    <t>尿沉渣刻度管（带盖）</t>
    <phoneticPr fontId="4" type="noConversion"/>
  </si>
  <si>
    <t>日立样品杯</t>
    <phoneticPr fontId="4" type="noConversion"/>
  </si>
  <si>
    <t>试管架</t>
    <phoneticPr fontId="4" type="noConversion"/>
  </si>
  <si>
    <t>双圈擦镜纸</t>
    <phoneticPr fontId="4" type="noConversion"/>
  </si>
  <si>
    <t>无菌塑料棒拭子</t>
    <phoneticPr fontId="4" type="noConversion"/>
  </si>
  <si>
    <t>样品杯</t>
    <phoneticPr fontId="4" type="noConversion"/>
  </si>
  <si>
    <t>一次性使用尿杯</t>
    <phoneticPr fontId="4" type="noConversion"/>
  </si>
  <si>
    <t>一次性使用吸头（芬兰吸嘴）</t>
    <phoneticPr fontId="4" type="noConversion"/>
  </si>
  <si>
    <t>一次性无菌塑料吸管</t>
    <phoneticPr fontId="4" type="noConversion"/>
  </si>
  <si>
    <t>A-3</t>
    <phoneticPr fontId="4" type="noConversion"/>
  </si>
  <si>
    <t>适用于全自动血液细胞分析仪
品牌：迈瑞
型号：BC-6800
及全自动糖化血红蛋白分析仪
品牌：Trinity Biotech
型号：Premier Hb9210以及其他所需耗材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</si>
</sst>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14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PivotStylePreset2_Accent1" table="0" count="10" xr9:uid="{267968C8-6FFD-4C36-ACC1-9EA1FD1885CA}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11"/>
  <sheetViews>
    <sheetView tabSelected="1" workbookViewId="0">
      <selection activeCell="C2" sqref="C2:C13"/>
    </sheetView>
  </sheetViews>
  <sheetFormatPr defaultColWidth="9" defaultRowHeight="13.5" x14ac:dyDescent="0.15"/>
  <cols>
    <col min="1" max="1" width="10.5" customWidth="1"/>
    <col min="2" max="2" width="41.5" style="1" customWidth="1"/>
    <col min="3" max="3" width="28.5" style="1" customWidth="1"/>
    <col min="4" max="4" width="11.875" customWidth="1"/>
  </cols>
  <sheetData>
    <row r="1" spans="1:3" ht="18.75" x14ac:dyDescent="0.15">
      <c r="A1" s="2" t="s">
        <v>0</v>
      </c>
      <c r="B1" s="3" t="s">
        <v>1</v>
      </c>
      <c r="C1" s="3" t="s">
        <v>2</v>
      </c>
    </row>
    <row r="2" spans="1:3" ht="18.75" x14ac:dyDescent="0.15">
      <c r="A2" s="8" t="s">
        <v>4</v>
      </c>
      <c r="B2" s="4" t="s">
        <v>15</v>
      </c>
      <c r="C2" s="11" t="s">
        <v>16</v>
      </c>
    </row>
    <row r="3" spans="1:3" ht="18.75" x14ac:dyDescent="0.15">
      <c r="A3" s="9"/>
      <c r="B3" s="4" t="s">
        <v>14</v>
      </c>
      <c r="C3" s="12"/>
    </row>
    <row r="4" spans="1:3" ht="18.75" x14ac:dyDescent="0.15">
      <c r="A4" s="9"/>
      <c r="B4" s="4" t="s">
        <v>13</v>
      </c>
      <c r="C4" s="12"/>
    </row>
    <row r="5" spans="1:3" ht="18.75" x14ac:dyDescent="0.15">
      <c r="A5" s="9"/>
      <c r="B5" s="4" t="s">
        <v>9</v>
      </c>
      <c r="C5" s="12"/>
    </row>
    <row r="6" spans="1:3" ht="18.75" x14ac:dyDescent="0.15">
      <c r="A6" s="9"/>
      <c r="B6" s="4" t="s">
        <v>10</v>
      </c>
      <c r="C6" s="12"/>
    </row>
    <row r="7" spans="1:3" ht="18.75" x14ac:dyDescent="0.15">
      <c r="A7" s="9"/>
      <c r="B7" s="4" t="s">
        <v>11</v>
      </c>
      <c r="C7" s="12"/>
    </row>
    <row r="8" spans="1:3" ht="18.75" x14ac:dyDescent="0.15">
      <c r="A8" s="9"/>
      <c r="B8" s="4" t="s">
        <v>12</v>
      </c>
      <c r="C8" s="12"/>
    </row>
    <row r="9" spans="1:3" ht="18.75" x14ac:dyDescent="0.15">
      <c r="A9" s="9"/>
      <c r="B9" s="4" t="s">
        <v>8</v>
      </c>
      <c r="C9" s="12"/>
    </row>
    <row r="10" spans="1:3" ht="18.75" x14ac:dyDescent="0.15">
      <c r="A10" s="9"/>
      <c r="B10" s="5" t="s">
        <v>7</v>
      </c>
      <c r="C10" s="12"/>
    </row>
    <row r="11" spans="1:3" ht="18.75" x14ac:dyDescent="0.15">
      <c r="A11" s="9"/>
      <c r="B11" s="5" t="s">
        <v>6</v>
      </c>
      <c r="C11" s="12"/>
    </row>
    <row r="12" spans="1:3" ht="18.75" x14ac:dyDescent="0.15">
      <c r="A12" s="9"/>
      <c r="B12" s="5" t="s">
        <v>5</v>
      </c>
      <c r="C12" s="12"/>
    </row>
    <row r="13" spans="1:3" ht="18.75" customHeight="1" x14ac:dyDescent="0.15">
      <c r="A13" s="10"/>
      <c r="B13" s="4" t="s">
        <v>3</v>
      </c>
      <c r="C13" s="13"/>
    </row>
    <row r="14" spans="1:3" ht="18.75" x14ac:dyDescent="0.15">
      <c r="A14" s="7" t="s">
        <v>32</v>
      </c>
      <c r="B14" s="5" t="s">
        <v>17</v>
      </c>
      <c r="C14" s="6" t="s">
        <v>33</v>
      </c>
    </row>
    <row r="15" spans="1:3" ht="18.75" x14ac:dyDescent="0.15">
      <c r="A15" s="7"/>
      <c r="B15" s="5" t="s">
        <v>18</v>
      </c>
      <c r="C15" s="6"/>
    </row>
    <row r="16" spans="1:3" ht="18.75" x14ac:dyDescent="0.15">
      <c r="A16" s="7"/>
      <c r="B16" s="5" t="s">
        <v>19</v>
      </c>
      <c r="C16" s="6"/>
    </row>
    <row r="17" spans="1:3" ht="18.75" x14ac:dyDescent="0.15">
      <c r="A17" s="7"/>
      <c r="B17" s="5" t="s">
        <v>20</v>
      </c>
      <c r="C17" s="6"/>
    </row>
    <row r="18" spans="1:3" ht="18.75" x14ac:dyDescent="0.15">
      <c r="A18" s="7"/>
      <c r="B18" s="5" t="s">
        <v>21</v>
      </c>
      <c r="C18" s="6"/>
    </row>
    <row r="19" spans="1:3" ht="18.75" x14ac:dyDescent="0.15">
      <c r="A19" s="7"/>
      <c r="B19" s="5" t="s">
        <v>22</v>
      </c>
      <c r="C19" s="6"/>
    </row>
    <row r="20" spans="1:3" ht="18.75" x14ac:dyDescent="0.15">
      <c r="A20" s="7"/>
      <c r="B20" s="5" t="s">
        <v>23</v>
      </c>
      <c r="C20" s="6"/>
    </row>
    <row r="21" spans="1:3" ht="18.75" x14ac:dyDescent="0.15">
      <c r="A21" s="7"/>
      <c r="B21" s="5" t="s">
        <v>24</v>
      </c>
      <c r="C21" s="6"/>
    </row>
    <row r="22" spans="1:3" ht="37.5" x14ac:dyDescent="0.15">
      <c r="A22" s="7"/>
      <c r="B22" s="5" t="s">
        <v>25</v>
      </c>
      <c r="C22" s="6"/>
    </row>
    <row r="23" spans="1:3" ht="37.5" x14ac:dyDescent="0.15">
      <c r="A23" s="7"/>
      <c r="B23" s="5" t="s">
        <v>26</v>
      </c>
      <c r="C23" s="6"/>
    </row>
    <row r="24" spans="1:3" ht="18.75" x14ac:dyDescent="0.15">
      <c r="A24" s="7"/>
      <c r="B24" s="5" t="s">
        <v>27</v>
      </c>
      <c r="C24" s="6"/>
    </row>
    <row r="25" spans="1:3" ht="18.75" x14ac:dyDescent="0.15">
      <c r="A25" s="7"/>
      <c r="B25" s="5" t="s">
        <v>28</v>
      </c>
      <c r="C25" s="6"/>
    </row>
    <row r="26" spans="1:3" ht="18.75" x14ac:dyDescent="0.15">
      <c r="A26" s="7"/>
      <c r="B26" s="5" t="s">
        <v>29</v>
      </c>
      <c r="C26" s="6"/>
    </row>
    <row r="27" spans="1:3" ht="18.75" x14ac:dyDescent="0.15">
      <c r="A27" s="7"/>
      <c r="B27" s="5" t="s">
        <v>30</v>
      </c>
      <c r="C27" s="6"/>
    </row>
    <row r="28" spans="1:3" ht="18.75" x14ac:dyDescent="0.15">
      <c r="A28" s="7"/>
      <c r="B28" s="5" t="s">
        <v>31</v>
      </c>
      <c r="C28" s="6"/>
    </row>
    <row r="29" spans="1:3" ht="18.75" x14ac:dyDescent="0.15">
      <c r="A29" s="7" t="s">
        <v>117</v>
      </c>
      <c r="B29" s="5" t="s">
        <v>34</v>
      </c>
      <c r="C29" s="6" t="s">
        <v>118</v>
      </c>
    </row>
    <row r="30" spans="1:3" ht="18.75" x14ac:dyDescent="0.15">
      <c r="A30" s="7"/>
      <c r="B30" s="5" t="s">
        <v>35</v>
      </c>
      <c r="C30" s="6"/>
    </row>
    <row r="31" spans="1:3" ht="18.75" x14ac:dyDescent="0.15">
      <c r="A31" s="7"/>
      <c r="B31" s="5" t="s">
        <v>36</v>
      </c>
      <c r="C31" s="6"/>
    </row>
    <row r="32" spans="1:3" ht="18.75" x14ac:dyDescent="0.15">
      <c r="A32" s="7"/>
      <c r="B32" s="5" t="s">
        <v>37</v>
      </c>
      <c r="C32" s="6"/>
    </row>
    <row r="33" spans="1:3" ht="18.75" x14ac:dyDescent="0.15">
      <c r="A33" s="7"/>
      <c r="B33" s="5" t="s">
        <v>38</v>
      </c>
      <c r="C33" s="6"/>
    </row>
    <row r="34" spans="1:3" ht="18.75" x14ac:dyDescent="0.15">
      <c r="A34" s="7"/>
      <c r="B34" s="5" t="s">
        <v>39</v>
      </c>
      <c r="C34" s="6"/>
    </row>
    <row r="35" spans="1:3" ht="18.75" x14ac:dyDescent="0.15">
      <c r="A35" s="7"/>
      <c r="B35" s="5" t="s">
        <v>40</v>
      </c>
      <c r="C35" s="6"/>
    </row>
    <row r="36" spans="1:3" ht="18.75" x14ac:dyDescent="0.15">
      <c r="A36" s="7"/>
      <c r="B36" s="5" t="s">
        <v>41</v>
      </c>
      <c r="C36" s="6"/>
    </row>
    <row r="37" spans="1:3" ht="18.75" x14ac:dyDescent="0.15">
      <c r="A37" s="7"/>
      <c r="B37" s="5" t="s">
        <v>42</v>
      </c>
      <c r="C37" s="6"/>
    </row>
    <row r="38" spans="1:3" ht="18.75" x14ac:dyDescent="0.15">
      <c r="A38" s="7"/>
      <c r="B38" s="5" t="s">
        <v>43</v>
      </c>
      <c r="C38" s="6"/>
    </row>
    <row r="39" spans="1:3" ht="18.75" x14ac:dyDescent="0.15">
      <c r="A39" s="7"/>
      <c r="B39" s="5" t="s">
        <v>44</v>
      </c>
      <c r="C39" s="6"/>
    </row>
    <row r="40" spans="1:3" ht="18.75" x14ac:dyDescent="0.15">
      <c r="A40" s="7"/>
      <c r="B40" s="5" t="s">
        <v>45</v>
      </c>
      <c r="C40" s="6"/>
    </row>
    <row r="41" spans="1:3" ht="18.75" x14ac:dyDescent="0.15">
      <c r="A41" s="7"/>
      <c r="B41" s="5" t="s">
        <v>46</v>
      </c>
      <c r="C41" s="6"/>
    </row>
    <row r="42" spans="1:3" ht="18.75" x14ac:dyDescent="0.15">
      <c r="A42" s="7"/>
      <c r="B42" s="5" t="s">
        <v>47</v>
      </c>
      <c r="C42" s="6"/>
    </row>
    <row r="43" spans="1:3" ht="18.75" x14ac:dyDescent="0.15">
      <c r="A43" s="7"/>
      <c r="B43" s="5" t="s">
        <v>48</v>
      </c>
      <c r="C43" s="6"/>
    </row>
    <row r="44" spans="1:3" ht="18.75" x14ac:dyDescent="0.15">
      <c r="A44" s="7"/>
      <c r="B44" s="5" t="s">
        <v>49</v>
      </c>
      <c r="C44" s="6"/>
    </row>
    <row r="45" spans="1:3" ht="18.75" x14ac:dyDescent="0.15">
      <c r="A45" s="7"/>
      <c r="B45" s="5" t="s">
        <v>50</v>
      </c>
      <c r="C45" s="6"/>
    </row>
    <row r="46" spans="1:3" ht="18.75" x14ac:dyDescent="0.15">
      <c r="A46" s="7"/>
      <c r="B46" s="5" t="s">
        <v>51</v>
      </c>
      <c r="C46" s="6"/>
    </row>
    <row r="47" spans="1:3" ht="18.75" x14ac:dyDescent="0.15">
      <c r="A47" s="7"/>
      <c r="B47" s="5" t="s">
        <v>52</v>
      </c>
      <c r="C47" s="6"/>
    </row>
    <row r="48" spans="1:3" ht="18.75" x14ac:dyDescent="0.15">
      <c r="A48" s="7"/>
      <c r="B48" s="5" t="s">
        <v>53</v>
      </c>
      <c r="C48" s="6"/>
    </row>
    <row r="49" spans="1:3" ht="18.75" x14ac:dyDescent="0.15">
      <c r="A49" s="7"/>
      <c r="B49" s="5" t="s">
        <v>54</v>
      </c>
      <c r="C49" s="6"/>
    </row>
    <row r="50" spans="1:3" ht="18.75" x14ac:dyDescent="0.15">
      <c r="A50" s="7"/>
      <c r="B50" s="5" t="s">
        <v>55</v>
      </c>
      <c r="C50" s="6"/>
    </row>
    <row r="51" spans="1:3" ht="37.5" x14ac:dyDescent="0.15">
      <c r="A51" s="7"/>
      <c r="B51" s="5" t="s">
        <v>56</v>
      </c>
      <c r="C51" s="6"/>
    </row>
    <row r="52" spans="1:3" ht="37.5" x14ac:dyDescent="0.15">
      <c r="A52" s="7"/>
      <c r="B52" s="5" t="s">
        <v>57</v>
      </c>
      <c r="C52" s="6"/>
    </row>
    <row r="53" spans="1:3" ht="37.5" x14ac:dyDescent="0.15">
      <c r="A53" s="7"/>
      <c r="B53" s="5" t="s">
        <v>58</v>
      </c>
      <c r="C53" s="6"/>
    </row>
    <row r="54" spans="1:3" ht="18.75" x14ac:dyDescent="0.15">
      <c r="A54" s="7"/>
      <c r="B54" s="5" t="s">
        <v>59</v>
      </c>
      <c r="C54" s="6"/>
    </row>
    <row r="55" spans="1:3" ht="37.5" x14ac:dyDescent="0.15">
      <c r="A55" s="7"/>
      <c r="B55" s="5" t="s">
        <v>60</v>
      </c>
      <c r="C55" s="6"/>
    </row>
    <row r="56" spans="1:3" ht="18.75" x14ac:dyDescent="0.15">
      <c r="A56" s="7"/>
      <c r="B56" s="5" t="s">
        <v>61</v>
      </c>
      <c r="C56" s="6"/>
    </row>
    <row r="57" spans="1:3" ht="18.75" x14ac:dyDescent="0.15">
      <c r="A57" s="7"/>
      <c r="B57" s="5" t="s">
        <v>62</v>
      </c>
      <c r="C57" s="6"/>
    </row>
    <row r="58" spans="1:3" ht="37.5" x14ac:dyDescent="0.15">
      <c r="A58" s="7"/>
      <c r="B58" s="5" t="s">
        <v>63</v>
      </c>
      <c r="C58" s="6"/>
    </row>
    <row r="59" spans="1:3" ht="18.75" x14ac:dyDescent="0.15">
      <c r="A59" s="7"/>
      <c r="B59" s="5" t="s">
        <v>64</v>
      </c>
      <c r="C59" s="6"/>
    </row>
    <row r="60" spans="1:3" ht="18.75" x14ac:dyDescent="0.15">
      <c r="A60" s="7"/>
      <c r="B60" s="5" t="s">
        <v>65</v>
      </c>
      <c r="C60" s="6"/>
    </row>
    <row r="61" spans="1:3" ht="37.5" x14ac:dyDescent="0.15">
      <c r="A61" s="7"/>
      <c r="B61" s="5" t="s">
        <v>66</v>
      </c>
      <c r="C61" s="6"/>
    </row>
    <row r="62" spans="1:3" ht="18.75" x14ac:dyDescent="0.15">
      <c r="A62" s="7"/>
      <c r="B62" s="5" t="s">
        <v>67</v>
      </c>
      <c r="C62" s="6"/>
    </row>
    <row r="63" spans="1:3" ht="18.75" x14ac:dyDescent="0.15">
      <c r="A63" s="7"/>
      <c r="B63" s="5" t="s">
        <v>68</v>
      </c>
      <c r="C63" s="6"/>
    </row>
    <row r="64" spans="1:3" ht="37.5" x14ac:dyDescent="0.15">
      <c r="A64" s="7"/>
      <c r="B64" s="5" t="s">
        <v>69</v>
      </c>
      <c r="C64" s="6"/>
    </row>
    <row r="65" spans="1:3" ht="18.75" x14ac:dyDescent="0.15">
      <c r="A65" s="7"/>
      <c r="B65" s="5" t="s">
        <v>70</v>
      </c>
      <c r="C65" s="6"/>
    </row>
    <row r="66" spans="1:3" ht="18.75" x14ac:dyDescent="0.15">
      <c r="A66" s="7"/>
      <c r="B66" s="5" t="s">
        <v>71</v>
      </c>
      <c r="C66" s="6"/>
    </row>
    <row r="67" spans="1:3" ht="18.75" x14ac:dyDescent="0.15">
      <c r="A67" s="7"/>
      <c r="B67" s="5" t="s">
        <v>72</v>
      </c>
      <c r="C67" s="6"/>
    </row>
    <row r="68" spans="1:3" ht="18.75" x14ac:dyDescent="0.15">
      <c r="A68" s="7"/>
      <c r="B68" s="5" t="s">
        <v>73</v>
      </c>
      <c r="C68" s="6"/>
    </row>
    <row r="69" spans="1:3" ht="18.75" x14ac:dyDescent="0.15">
      <c r="A69" s="7"/>
      <c r="B69" s="5" t="s">
        <v>74</v>
      </c>
      <c r="C69" s="6"/>
    </row>
    <row r="70" spans="1:3" ht="18.75" x14ac:dyDescent="0.15">
      <c r="A70" s="7"/>
      <c r="B70" s="5" t="s">
        <v>75</v>
      </c>
      <c r="C70" s="6"/>
    </row>
    <row r="71" spans="1:3" ht="18.75" x14ac:dyDescent="0.15">
      <c r="A71" s="7"/>
      <c r="B71" s="5" t="s">
        <v>76</v>
      </c>
      <c r="C71" s="6"/>
    </row>
    <row r="72" spans="1:3" ht="18.75" x14ac:dyDescent="0.15">
      <c r="A72" s="7"/>
      <c r="B72" s="5" t="s">
        <v>77</v>
      </c>
      <c r="C72" s="6"/>
    </row>
    <row r="73" spans="1:3" ht="18.75" x14ac:dyDescent="0.15">
      <c r="A73" s="7"/>
      <c r="B73" s="5" t="s">
        <v>78</v>
      </c>
      <c r="C73" s="6"/>
    </row>
    <row r="74" spans="1:3" ht="18.75" x14ac:dyDescent="0.15">
      <c r="A74" s="7"/>
      <c r="B74" s="5" t="s">
        <v>79</v>
      </c>
      <c r="C74" s="6"/>
    </row>
    <row r="75" spans="1:3" ht="18.75" x14ac:dyDescent="0.15">
      <c r="A75" s="7"/>
      <c r="B75" s="5" t="s">
        <v>80</v>
      </c>
      <c r="C75" s="6"/>
    </row>
    <row r="76" spans="1:3" ht="18.75" x14ac:dyDescent="0.15">
      <c r="A76" s="7"/>
      <c r="B76" s="5" t="s">
        <v>81</v>
      </c>
      <c r="C76" s="6"/>
    </row>
    <row r="77" spans="1:3" ht="18.75" x14ac:dyDescent="0.15">
      <c r="A77" s="7"/>
      <c r="B77" s="5" t="s">
        <v>82</v>
      </c>
      <c r="C77" s="6"/>
    </row>
    <row r="78" spans="1:3" ht="18.75" x14ac:dyDescent="0.15">
      <c r="A78" s="7"/>
      <c r="B78" s="5" t="s">
        <v>83</v>
      </c>
      <c r="C78" s="6"/>
    </row>
    <row r="79" spans="1:3" ht="18.75" x14ac:dyDescent="0.15">
      <c r="A79" s="7"/>
      <c r="B79" s="5" t="s">
        <v>84</v>
      </c>
      <c r="C79" s="6"/>
    </row>
    <row r="80" spans="1:3" ht="18.75" x14ac:dyDescent="0.15">
      <c r="A80" s="7"/>
      <c r="B80" s="5" t="s">
        <v>85</v>
      </c>
      <c r="C80" s="6"/>
    </row>
    <row r="81" spans="1:3" ht="18.75" x14ac:dyDescent="0.15">
      <c r="A81" s="7"/>
      <c r="B81" s="5" t="s">
        <v>86</v>
      </c>
      <c r="C81" s="6"/>
    </row>
    <row r="82" spans="1:3" ht="18.75" x14ac:dyDescent="0.15">
      <c r="A82" s="7"/>
      <c r="B82" s="5" t="s">
        <v>87</v>
      </c>
      <c r="C82" s="6"/>
    </row>
    <row r="83" spans="1:3" ht="18.75" x14ac:dyDescent="0.15">
      <c r="A83" s="7"/>
      <c r="B83" s="5" t="s">
        <v>88</v>
      </c>
      <c r="C83" s="6"/>
    </row>
    <row r="84" spans="1:3" ht="18.75" x14ac:dyDescent="0.15">
      <c r="A84" s="7"/>
      <c r="B84" s="5" t="s">
        <v>89</v>
      </c>
      <c r="C84" s="6"/>
    </row>
    <row r="85" spans="1:3" ht="18.75" x14ac:dyDescent="0.15">
      <c r="A85" s="7"/>
      <c r="B85" s="5" t="s">
        <v>90</v>
      </c>
      <c r="C85" s="6"/>
    </row>
    <row r="86" spans="1:3" ht="37.5" x14ac:dyDescent="0.15">
      <c r="A86" s="7"/>
      <c r="B86" s="5" t="s">
        <v>91</v>
      </c>
      <c r="C86" s="6"/>
    </row>
    <row r="87" spans="1:3" ht="37.5" x14ac:dyDescent="0.15">
      <c r="A87" s="7"/>
      <c r="B87" s="5" t="s">
        <v>92</v>
      </c>
      <c r="C87" s="6"/>
    </row>
    <row r="88" spans="1:3" ht="18.75" x14ac:dyDescent="0.15">
      <c r="A88" s="7"/>
      <c r="B88" s="5" t="s">
        <v>93</v>
      </c>
      <c r="C88" s="6"/>
    </row>
    <row r="89" spans="1:3" ht="37.5" x14ac:dyDescent="0.15">
      <c r="A89" s="7"/>
      <c r="B89" s="5" t="s">
        <v>94</v>
      </c>
      <c r="C89" s="6"/>
    </row>
    <row r="90" spans="1:3" ht="37.5" x14ac:dyDescent="0.15">
      <c r="A90" s="7"/>
      <c r="B90" s="5" t="s">
        <v>95</v>
      </c>
      <c r="C90" s="6"/>
    </row>
    <row r="91" spans="1:3" ht="37.5" x14ac:dyDescent="0.15">
      <c r="A91" s="7"/>
      <c r="B91" s="5" t="s">
        <v>96</v>
      </c>
      <c r="C91" s="6"/>
    </row>
    <row r="92" spans="1:3" ht="37.5" x14ac:dyDescent="0.15">
      <c r="A92" s="7"/>
      <c r="B92" s="5" t="s">
        <v>97</v>
      </c>
      <c r="C92" s="6"/>
    </row>
    <row r="93" spans="1:3" ht="37.5" x14ac:dyDescent="0.15">
      <c r="A93" s="7"/>
      <c r="B93" s="5" t="s">
        <v>98</v>
      </c>
      <c r="C93" s="6"/>
    </row>
    <row r="94" spans="1:3" ht="37.5" x14ac:dyDescent="0.15">
      <c r="A94" s="7"/>
      <c r="B94" s="5" t="s">
        <v>99</v>
      </c>
      <c r="C94" s="6"/>
    </row>
    <row r="95" spans="1:3" ht="18.75" x14ac:dyDescent="0.15">
      <c r="A95" s="7"/>
      <c r="B95" s="5" t="s">
        <v>100</v>
      </c>
      <c r="C95" s="6"/>
    </row>
    <row r="96" spans="1:3" ht="18.75" x14ac:dyDescent="0.15">
      <c r="A96" s="7"/>
      <c r="B96" s="5" t="s">
        <v>101</v>
      </c>
      <c r="C96" s="6"/>
    </row>
    <row r="97" spans="1:3" ht="18.75" x14ac:dyDescent="0.15">
      <c r="A97" s="7"/>
      <c r="B97" s="5" t="s">
        <v>102</v>
      </c>
      <c r="C97" s="6"/>
    </row>
    <row r="98" spans="1:3" ht="18.75" x14ac:dyDescent="0.15">
      <c r="A98" s="7"/>
      <c r="B98" s="5" t="s">
        <v>103</v>
      </c>
      <c r="C98" s="6"/>
    </row>
    <row r="99" spans="1:3" ht="18.75" x14ac:dyDescent="0.15">
      <c r="A99" s="7"/>
      <c r="B99" s="5" t="s">
        <v>104</v>
      </c>
      <c r="C99" s="6"/>
    </row>
    <row r="100" spans="1:3" ht="18.75" x14ac:dyDescent="0.15">
      <c r="A100" s="7"/>
      <c r="B100" s="5" t="s">
        <v>105</v>
      </c>
      <c r="C100" s="6"/>
    </row>
    <row r="101" spans="1:3" ht="18.75" x14ac:dyDescent="0.15">
      <c r="A101" s="7"/>
      <c r="B101" s="5" t="s">
        <v>106</v>
      </c>
      <c r="C101" s="6"/>
    </row>
    <row r="102" spans="1:3" ht="18.75" x14ac:dyDescent="0.15">
      <c r="A102" s="7"/>
      <c r="B102" s="5" t="s">
        <v>107</v>
      </c>
      <c r="C102" s="6"/>
    </row>
    <row r="103" spans="1:3" ht="18.75" x14ac:dyDescent="0.15">
      <c r="A103" s="7"/>
      <c r="B103" s="5" t="s">
        <v>108</v>
      </c>
      <c r="C103" s="6"/>
    </row>
    <row r="104" spans="1:3" ht="18.75" x14ac:dyDescent="0.15">
      <c r="A104" s="7"/>
      <c r="B104" s="5" t="s">
        <v>109</v>
      </c>
      <c r="C104" s="6"/>
    </row>
    <row r="105" spans="1:3" ht="18.75" x14ac:dyDescent="0.15">
      <c r="A105" s="7"/>
      <c r="B105" s="5" t="s">
        <v>110</v>
      </c>
      <c r="C105" s="6"/>
    </row>
    <row r="106" spans="1:3" ht="18.75" x14ac:dyDescent="0.15">
      <c r="A106" s="7"/>
      <c r="B106" s="5" t="s">
        <v>111</v>
      </c>
      <c r="C106" s="6"/>
    </row>
    <row r="107" spans="1:3" ht="18.75" x14ac:dyDescent="0.15">
      <c r="A107" s="7"/>
      <c r="B107" s="5" t="s">
        <v>112</v>
      </c>
      <c r="C107" s="6"/>
    </row>
    <row r="108" spans="1:3" ht="18.75" x14ac:dyDescent="0.15">
      <c r="A108" s="7"/>
      <c r="B108" s="5" t="s">
        <v>113</v>
      </c>
      <c r="C108" s="6"/>
    </row>
    <row r="109" spans="1:3" ht="18.75" x14ac:dyDescent="0.15">
      <c r="A109" s="7"/>
      <c r="B109" s="5" t="s">
        <v>114</v>
      </c>
      <c r="C109" s="6"/>
    </row>
    <row r="110" spans="1:3" ht="18.75" x14ac:dyDescent="0.15">
      <c r="A110" s="7"/>
      <c r="B110" s="5" t="s">
        <v>115</v>
      </c>
      <c r="C110" s="6"/>
    </row>
    <row r="111" spans="1:3" ht="18.75" x14ac:dyDescent="0.15">
      <c r="A111" s="7"/>
      <c r="B111" s="5" t="s">
        <v>116</v>
      </c>
      <c r="C111" s="6"/>
    </row>
  </sheetData>
  <autoFilter ref="A1:C13" xr:uid="{00000000-0001-0000-0000-000000000000}"/>
  <mergeCells count="6">
    <mergeCell ref="C29:C111"/>
    <mergeCell ref="A29:A111"/>
    <mergeCell ref="A2:A13"/>
    <mergeCell ref="C2:C13"/>
    <mergeCell ref="A14:A28"/>
    <mergeCell ref="C14:C28"/>
  </mergeCells>
  <phoneticPr fontId="4" type="noConversion"/>
  <conditionalFormatting sqref="B1">
    <cfRule type="duplicateValues" dxfId="0" priority="4"/>
  </conditionalFormatting>
  <pageMargins left="0.75138888888888899" right="0.75138888888888899" top="0.51180555555555596" bottom="0.74791666666666701" header="0.5" footer="0.5"/>
  <pageSetup paperSize="9" scale="87" fitToHeight="0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K1721</cp:lastModifiedBy>
  <dcterms:created xsi:type="dcterms:W3CDTF">2023-10-25T06:36:00Z</dcterms:created>
  <dcterms:modified xsi:type="dcterms:W3CDTF">2024-01-11T02:07:53Z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B2B57AC792E849A38F67566B9CA56257_11</vt:lpwstr>
  </property>
  <property fmtid="{D5CDD505-2E9C-101B-9397-08002B2CF9AE}" pid="3" name="KSOProductBuildVer">
    <vt:lpwstr>2052-12.1.0.15398</vt:lpwstr>
  </property>
</Properties>
</file>