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08\深圳市眼科医院医用耗材遴选调研材料(YKYY-HCLX2024-08)\"/>
    </mc:Choice>
  </mc:AlternateContent>
  <xr:revisionPtr revIDLastSave="0" documentId="13_ncr:1_{8AEB2655-6749-4451-8C00-70C13E8969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<sst xmlns="http://schemas.openxmlformats.org/spreadsheetml/2006/main" count="18" uniqueCount="18">
  <si>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项目序号</t>
  </si>
  <si>
    <t>项目名称</t>
  </si>
  <si>
    <t>备注</t>
  </si>
  <si>
    <t>A-1</t>
    <phoneticPr fontId="3" type="noConversion"/>
  </si>
  <si>
    <t>青光眼引流管</t>
  </si>
  <si>
    <t>止血消融电极</t>
    <phoneticPr fontId="3" type="noConversion"/>
  </si>
  <si>
    <t>一次性使用治疗巾</t>
    <phoneticPr fontId="3" type="noConversion"/>
  </si>
  <si>
    <t>可吸收硬脑（脊）膜补片</t>
    <phoneticPr fontId="3" type="noConversion"/>
  </si>
  <si>
    <t>医用水凝胶创伤敷料</t>
    <phoneticPr fontId="3" type="noConversion"/>
  </si>
  <si>
    <t>2*3cm，3*4cm</t>
    <phoneticPr fontId="3" type="noConversion"/>
  </si>
  <si>
    <t>30*40cm，40*60cm，供患者进行医疗检查或清疮换药时衬垫隔离使用</t>
    <phoneticPr fontId="3" type="noConversion"/>
  </si>
  <si>
    <t>A-2</t>
  </si>
  <si>
    <t>A-3</t>
  </si>
  <si>
    <t>A-4</t>
  </si>
  <si>
    <t>A-5</t>
  </si>
  <si>
    <t>10.5*8.5cm，用于外科手术、整形手术的术后切口或创面</t>
    <phoneticPr fontId="3" type="noConversion"/>
  </si>
  <si>
    <t>微创青光眼手术使用</t>
    <phoneticPr fontId="3" type="noConversion"/>
  </si>
  <si>
    <t>1．尖端圆形，导电迅速、止血确切
2．电极尖台阶设计，不粘连特性持续保持
3 双侧输水通道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</si>
</sst>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B3" sqref="B3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48" customHeight="1" x14ac:dyDescent="0.15">
      <c r="A2" s="5" t="s">
        <v>3</v>
      </c>
      <c r="B2" s="4" t="s">
        <v>4</v>
      </c>
      <c r="C2" s="6" t="s">
        <v>16</v>
      </c>
    </row>
    <row r="3" spans="1:3" ht="75" x14ac:dyDescent="0.15">
      <c r="A3" s="5" t="s">
        <v>11</v>
      </c>
      <c r="B3" s="4" t="s">
        <v>5</v>
      </c>
      <c r="C3" s="6" t="s">
        <v>17</v>
      </c>
    </row>
    <row r="4" spans="1:3" ht="58.5" customHeight="1" x14ac:dyDescent="0.15">
      <c r="A4" s="5" t="s">
        <v>12</v>
      </c>
      <c r="B4" s="4" t="s">
        <v>6</v>
      </c>
      <c r="C4" s="6" t="s">
        <v>10</v>
      </c>
    </row>
    <row r="5" spans="1:3" ht="53.25" customHeight="1" x14ac:dyDescent="0.15">
      <c r="A5" s="5" t="s">
        <v>13</v>
      </c>
      <c r="B5" s="4" t="s">
        <v>7</v>
      </c>
      <c r="C5" s="6" t="s">
        <v>9</v>
      </c>
    </row>
    <row r="6" spans="1:3" ht="38.25" customHeight="1" x14ac:dyDescent="0.15">
      <c r="A6" s="5" t="s">
        <v>14</v>
      </c>
      <c r="B6" s="4" t="s">
        <v>8</v>
      </c>
      <c r="C6" s="6" t="s">
        <v>15</v>
      </c>
    </row>
    <row r="7" spans="1:3" ht="46.5" customHeight="1" x14ac:dyDescent="0.15">
      <c r="A7" s="5"/>
      <c r="B7" s="4"/>
      <c r="C7" s="6"/>
    </row>
    <row r="8" spans="1:3" ht="33" customHeight="1" x14ac:dyDescent="0.15">
      <c r="A8" s="5"/>
      <c r="B8" s="4"/>
      <c r="C8" s="6"/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2024-08-20T07:55:11Z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